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<sst xmlns="http://schemas.openxmlformats.org/spreadsheetml/2006/main" count="29" uniqueCount="28">
  <si>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</si>
  <si>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</si>
  <si>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</si>
  <si>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</si>
  <si>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</si>
  <si>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</si>
  <si>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</si>
  <si>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</si>
  <si>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</si>
  <si>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</si>
  <si>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</si>
  <si>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</si>
  <si>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</si>
  <si>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</si>
  <si>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</si>
  <si>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</si>
  <si>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</si>
  <si>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</si>
  <si>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</si>
  <si>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</si>
  <si>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</si>
  <si>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</si>
  <si>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Наименование лота:  "Реализация невостребованных ликвидных МТР. Кабель силовой с медными жилами с изоляцией и оболочкой из поливинилхлоридного пластиката ВВГ 5х16-1,0."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</si>
  <si>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НВЛ-2020/201</t>
    </r>
  </si>
  <si>
    <t>Местонахождение Товара: 
Красноярский край, Туруханский район, Тагульский производственный участок.</t>
  </si>
  <si>
    <t>1000744</t>
  </si>
  <si>
    <t>Кабель силовой с медными жилами с изоляцией и оболочкой из поливинилхлоридного пластиката ВВГ 5х16-1,0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</si>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</sst>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22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23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24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9.5" customHeight="1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27</v>
      </c>
      <c r="F10" s="43">
        <v>855</v>
      </c>
      <c r="G10" s="46">
        <v>263.30950499999994</v>
      </c>
      <c r="H10" s="45">
        <v>40210</v>
      </c>
      <c r="I10" s="49">
        <f>G10*F10</f>
        <v>225129.62677499995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855</v>
      </c>
      <c r="G11" s="27"/>
      <c r="H11" s="35"/>
      <c r="I11" s="39">
        <f>SUM(I10:I10)</f>
        <v>225129.62677499995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270155.55212999991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2020-01-30T05:03:37Z</cp:lastPrinted>
  <dcterms:created xsi:type="dcterms:W3CDTF">2016-09-16T10:27:35Z</dcterms:created>
  <dcterms:modified xsi:type="dcterms:W3CDTF">2020-02-04T10:38:06Z</dcterms:modified>
</cp:coreProperties>
</file>